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бюджет 2023\"/>
    </mc:Choice>
  </mc:AlternateContent>
  <xr:revisionPtr revIDLastSave="0" documentId="8_{EAE626C3-681D-44E4-B423-8960F32E3AF6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E37" i="1"/>
  <c r="C28" i="1"/>
  <c r="C27" i="1"/>
  <c r="C26" i="1"/>
  <c r="F25" i="1"/>
  <c r="E25" i="1"/>
  <c r="D25" i="1"/>
  <c r="C25" i="1"/>
  <c r="C23" i="1"/>
  <c r="F22" i="1"/>
  <c r="E22" i="1"/>
  <c r="C22" i="1"/>
  <c r="D22" i="1"/>
  <c r="D43" i="1"/>
  <c r="C43" i="1"/>
  <c r="D41" i="1"/>
  <c r="D40" i="1"/>
  <c r="C40" i="1"/>
  <c r="C48" i="1"/>
  <c r="E46" i="1"/>
  <c r="F46" i="1"/>
  <c r="D46" i="1"/>
  <c r="D44" i="1"/>
  <c r="C44" i="1"/>
  <c r="C47" i="1"/>
  <c r="C45" i="1"/>
  <c r="E34" i="1"/>
  <c r="E33" i="1"/>
  <c r="E32" i="1"/>
  <c r="E39" i="1"/>
  <c r="E49" i="1"/>
  <c r="F40" i="1"/>
  <c r="E40" i="1"/>
  <c r="D34" i="1"/>
  <c r="D33" i="1"/>
  <c r="D32" i="1"/>
  <c r="C32" i="1"/>
  <c r="D17" i="1"/>
  <c r="C17" i="1"/>
  <c r="D16" i="1"/>
  <c r="C16" i="1"/>
  <c r="D29" i="1"/>
  <c r="E29" i="1"/>
  <c r="C29" i="1"/>
  <c r="E17" i="1"/>
  <c r="E16" i="1"/>
  <c r="E15" i="1"/>
  <c r="F34" i="1"/>
  <c r="F33" i="1"/>
  <c r="F32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F39" i="1"/>
  <c r="F49" i="1"/>
  <c r="C46" i="1"/>
  <c r="C34" i="1"/>
  <c r="C41" i="1"/>
  <c r="D24" i="1"/>
  <c r="C24" i="1"/>
  <c r="C33" i="1"/>
  <c r="D15" i="1"/>
  <c r="C15" i="1"/>
  <c r="D39" i="1"/>
  <c r="D49" i="1"/>
  <c r="C49" i="1"/>
  <c r="C3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<sst xmlns="http://schemas.openxmlformats.org/spreadsheetml/2006/main" count="58" uniqueCount="58">
  <si>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</si>
  <si>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</si>
  <si>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</si>
  <si>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</si>
  <si>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</si>
  <si>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</si>
  <si>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</si>
  <si>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</si>
  <si>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</si>
  <si>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</si>
  <si>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</si>
  <si>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</si>
  <si>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</si>
  <si>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</si>
  <si>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</si>
  <si>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</si>
  <si>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</si>
  <si>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</si>
  <si>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</si>
  <si>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</si>
  <si>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</si>
  <si>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</si>
  <si>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</si>
  <si>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</si>
  <si>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</si>
  <si>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</si>
  <si>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</si>
  <si>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</si>
  <si>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</si>
  <si>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</si>
  <si>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</si>
  <si>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</si>
  <si>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</si>
  <si>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</si>
  <si>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</si>
  <si>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</si>
  <si>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</si>
  <si>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</si>
  <si>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</si>
  <si>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</si>
  <si>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</si>
  <si>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</si>
  <si>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</si>
  <si>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</si>
  <si>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Запорізької області ____ скликання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</si>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</sst>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 applyAlignment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NumberFormat="1" applyFont="1" applyBorder="1" applyAlignment="1">
      <alignment wrapText="1"/>
    </xf>
    <xf numFmtId="0" fontId="25" fillId="0" borderId="4" xfId="0" applyNumberFormat="1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64"/>
  <sheetViews>
    <sheetView tabSelected="1" topLeftCell="A41" zoomScaleNormal="100" workbookViewId="0">
      <selection activeCell="E55" sqref="E55:F55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10</v>
      </c>
    </row>
    <row r="3" spans="1:6" x14ac:dyDescent="0.25">
      <c r="E3" s="1" t="s">
        <v>9</v>
      </c>
    </row>
    <row r="4" spans="1:6" x14ac:dyDescent="0.25">
      <c r="E4" s="1" t="s">
        <v>44</v>
      </c>
    </row>
    <row r="5" spans="1:6" x14ac:dyDescent="0.25">
      <c r="A5" s="4"/>
      <c r="B5" s="5"/>
      <c r="E5" s="1" t="s">
        <v>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2" t="s">
        <v>36</v>
      </c>
      <c r="B7" s="72"/>
      <c r="C7" s="72"/>
      <c r="D7" s="72"/>
      <c r="E7" s="72"/>
      <c r="F7" s="72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34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35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11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27</v>
      </c>
      <c r="C13" s="73" t="s">
        <v>28</v>
      </c>
      <c r="D13" s="73" t="s">
        <v>24</v>
      </c>
      <c r="E13" s="73" t="s">
        <v>8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29</v>
      </c>
      <c r="F14" s="37" t="s">
        <v>12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22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20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18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21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19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47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48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49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50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51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52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53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13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14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15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16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17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31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54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55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30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25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26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23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46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40</v>
      </c>
      <c r="B46" s="41" t="s">
        <v>41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42</v>
      </c>
      <c r="B47" s="39" t="s">
        <v>43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45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21.75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56</v>
      </c>
      <c r="C55" s="74"/>
      <c r="D55" s="24"/>
      <c r="E55" s="70" t="s">
        <v>57</v>
      </c>
      <c r="F55" s="71"/>
    </row>
    <row r="56" spans="1:6" ht="13.8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32</v>
      </c>
      <c r="C57" s="24"/>
      <c r="D57" s="24"/>
      <c r="E57" s="70" t="s">
        <v>33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2023-11-30T07:32:02Z</dcterms:modified>
</cp:coreProperties>
</file>